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onemanchester.sharepoint.com/sites/GovernanceStrategyandBusinessAssurance/Boards and Committees/Members/Declarations of Interest/2025/"/>
    </mc:Choice>
  </mc:AlternateContent>
  <xr:revisionPtr revIDLastSave="34" documentId="8_{ABA59DC0-5CC3-406A-B4A0-3AE1E856754A}" xr6:coauthVersionLast="47" xr6:coauthVersionMax="47" xr10:uidLastSave="{49345A54-14B1-4742-9AAB-0BFB38445D3E}"/>
  <bookViews>
    <workbookView xWindow="36720" yWindow="2880" windowWidth="21600" windowHeight="11055" tabRatio="876" xr2:uid="{00000000-000D-0000-FFFF-FFFF00000000}"/>
  </bookViews>
  <sheets>
    <sheet name="DOI 2024" sheetId="3" r:id="rId1"/>
    <sheet name="Guidelines" sheetId="4" r:id="rId2"/>
    <sheet name="Sheet2" sheetId="5" r:id="rId3"/>
  </sheets>
  <definedNames>
    <definedName name="_Hlk496867363" localSheetId="0">'DOI 2024'!#REF!</definedName>
    <definedName name="_Hlk498421449" localSheetId="0">'DOI 2024'!$B$1</definedName>
    <definedName name="_Hlk498421705" localSheetId="0">'DOI 2024'!#REF!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<sst xmlns="http://schemas.openxmlformats.org/spreadsheetml/2006/main" count="251" uniqueCount="91">
  <si>
    <t xml:space="preserve">1. Are you employed by any other organisation than One Manchester? </t>
  </si>
  <si>
    <t>2. Are you a Director / Member / Trustee  of any other company or organisation?</t>
  </si>
  <si>
    <t>3. Do you have Directorship / Membership of any Trade Associations? e.g NHF, CIH</t>
  </si>
  <si>
    <t xml:space="preserve">5. Are you the owner or controller of more than 2% of a company, the share of which are publicly quoted, or more than 10% of any other company? </t>
  </si>
  <si>
    <t xml:space="preserve">6. Insofar as you are aware, do you have a relationship with existing or partners or suppliers*?  </t>
  </si>
  <si>
    <t>7. In so far as you are aware, are you involved in any other public, statutory, charitable or voluntary body or organisation?</t>
  </si>
  <si>
    <t>8. Are you related to any staff member of OM or to a member of the OM Board or Committee?</t>
  </si>
  <si>
    <t>9. Are there any other activities with which you are involved, which you feel may conflict with your duties of OM?</t>
  </si>
  <si>
    <t>10. Is there anything, regarding potential conflict of interests, that you would wish to draw to our attention?</t>
  </si>
  <si>
    <t>1. Are you bankrupt or subject to an agreement with creditors?</t>
  </si>
  <si>
    <t>2. Have you been disqualified from acting as a director or trustee (or equivalent) for any reason?</t>
  </si>
  <si>
    <t xml:space="preserve">3. Have you been convicted of an indictable offence which is not, or cannot be spent? </t>
  </si>
  <si>
    <t xml:space="preserve">5. Are you a Resident of OM has obtained an order of a competent court or tribunal against them for recovery of monies due from you to the Association? 
If yes, please give details:
</t>
  </si>
  <si>
    <t>6. To the best of your knowledge, you do not know or have any business dealings with, any individual or business who is named on the “Specifically designated Nationals and Blocked Persons” List issued by OFAC, the Consolidated List of Financial Sanctions Targets issues by His Majesty’s Treasury, or any similar list issued or maintained or made public by any known sanctions authority</t>
  </si>
  <si>
    <t>ELT</t>
  </si>
  <si>
    <t>Nicole</t>
  </si>
  <si>
    <t>Kershaw</t>
  </si>
  <si>
    <t>No</t>
  </si>
  <si>
    <t>Member of CIH</t>
  </si>
  <si>
    <t xml:space="preserve">Charlotte </t>
  </si>
  <si>
    <t>Grover</t>
  </si>
  <si>
    <t>Board</t>
  </si>
  <si>
    <t>Yashar</t>
  </si>
  <si>
    <t>Turgut</t>
  </si>
  <si>
    <t>(FCA) of ICAEW ( the institute of chartered accountants in England and Wales)</t>
  </si>
  <si>
    <t>Akbar</t>
  </si>
  <si>
    <t>Labour Party, Unite Union</t>
  </si>
  <si>
    <t>Manchester City Council, Councillor for Rusholme Ward since 2010</t>
  </si>
  <si>
    <t xml:space="preserve">LA Governor on Birchfields Primary School Governing Body </t>
  </si>
  <si>
    <t>Dave</t>
  </si>
  <si>
    <t>Bullock</t>
  </si>
  <si>
    <t>No (except as reported in response to Q2)</t>
  </si>
  <si>
    <t>Susan</t>
  </si>
  <si>
    <t>Lock</t>
  </si>
  <si>
    <t>Joanne</t>
  </si>
  <si>
    <t>Seymour</t>
  </si>
  <si>
    <t>Yes, Lucion Group Limited </t>
  </si>
  <si>
    <t>Director of Lucion Group Limited and its subsidiaries:
     1.   Midland Survey Limited
     2.   Ground Engineering Limited
     3.   Delta-Simons Limited
     4.   Landform Surveys Limited
     5.   Aberdeen Radiation Protection 
           Services Limited
     6.   Lucion Services Limited
     7.   Project Jedi Bidco Limited
     8.   Project Jedi Topco Limited</t>
  </si>
  <si>
    <t>Member of Institute of Chartered Accountants of England and Wales (ICAEW) </t>
  </si>
  <si>
    <t>Cath</t>
  </si>
  <si>
    <t>Wilson</t>
  </si>
  <si>
    <t>Co-optee</t>
  </si>
  <si>
    <t>Yes</t>
  </si>
  <si>
    <t>Anthony</t>
  </si>
  <si>
    <t>Deakin</t>
  </si>
  <si>
    <r>
      <t>GUIDELINE</t>
    </r>
    <r>
      <rPr>
        <b/>
        <sz val="10"/>
        <color theme="1"/>
        <rFont val="Calibri"/>
        <family val="2"/>
      </rPr>
      <t>S</t>
    </r>
  </si>
  <si>
    <t>Why must a declaration of interest be made?</t>
  </si>
  <si>
    <t xml:space="preserve">It is the duty of One Manchester Limited (OM) to ensure that, at all times, we maintain the highest standards of probity in all of our dealings; OM is therefore committed to the highest standard of transparency, integrity and accountability in the ways in which we and our partners operate.  </t>
  </si>
  <si>
    <r>
      <rPr>
        <sz val="10"/>
        <color rgb="FF000000"/>
        <rFont val="Calibri"/>
      </rPr>
      <t xml:space="preserve">It is a business requirement that all employees and governance members make a declaration of their interests, and thereafter that they make annual declarations of the same.   The questions in respect of eligibility are asked to ensure that members are eligible to serve under the relevant provisions of OM’s rules.  We will also seek </t>
    </r>
    <r>
      <rPr>
        <i/>
        <sz val="10"/>
        <color rgb="FF000000"/>
        <rFont val="Calibri"/>
      </rPr>
      <t>Declarations of Interests &amp; Eligibility</t>
    </r>
    <r>
      <rPr>
        <sz val="10"/>
        <color rgb="FF000000"/>
        <rFont val="Calibri"/>
      </rPr>
      <t xml:space="preserve"> from individuals before short listing for a vacancy takes place; in order to ensure that applicants can take up the role, or whether additional formalities will be required. </t>
    </r>
  </si>
  <si>
    <t>What is done with the declaration of interests?</t>
  </si>
  <si>
    <t xml:space="preserve">A register of these interests for all staff and Board members must be kept by OM.   Returned forms are held securely by the People Services Team or the Company Secretary  (as appropriate) and the information provided is entered onto a database on the computer system.  All personal data collected as part of this procedure will be stored securely at all times, in accordance with the Data Protection Policy,  </t>
  </si>
  <si>
    <t>The definition of family members/close relative</t>
  </si>
  <si>
    <r>
      <t>Please note that a family member/close relative can be defined as someone who is a relative either by blood or marriage, or may be someone whose relationship is sufficiently close to the governance member or employee that there is a risk any decision taken by the board member or employee could be subject to, or perceived to be subject to, influence.  For example, this includes a person with whom a board member or employee co-habits, or with whom they have a close friendship.</t>
    </r>
    <r>
      <rPr>
        <b/>
        <sz val="10"/>
        <color rgb="FF000000"/>
        <rFont val="Calibri"/>
        <family val="2"/>
      </rPr>
      <t xml:space="preserve"> </t>
    </r>
  </si>
  <si>
    <t xml:space="preserve">Are you a ‘resident’? </t>
  </si>
  <si>
    <t>Resident means a person who alone or jointly with others holds a tenancy, lease or licence to occupy OM’s premises or the premises of any other Group Member for residential use.</t>
  </si>
  <si>
    <t>What happens if there are any issues as a result of your declaration?</t>
  </si>
  <si>
    <t>If your declaration results in any problems or issues, you will be notified of these.</t>
  </si>
  <si>
    <t>What to do if you have any queries</t>
  </si>
  <si>
    <r>
      <t>If you have any queries concerning whether or not an interest you may have should be declared, or indeed any other matter, please contact Chris Murphy Director of Governance, Strategy &amp; Business Assurance via chris.murphy@onemanchester.co.uk</t>
    </r>
    <r>
      <rPr>
        <sz val="10"/>
        <color theme="1"/>
        <rFont val="Calibri"/>
        <family val="2"/>
      </rPr>
      <t>.</t>
    </r>
  </si>
  <si>
    <t>Other</t>
  </si>
  <si>
    <r>
      <t xml:space="preserve">4. Are you, or a member of your immediate family*, an official or elected member of any statutory bodies </t>
    </r>
    <r>
      <rPr>
        <i/>
        <sz val="11"/>
        <color theme="1"/>
        <rFont val="Aptos"/>
        <family val="2"/>
      </rPr>
      <t>(i.e. if you are an MP or a Councillor etc)</t>
    </r>
  </si>
  <si>
    <r>
      <t xml:space="preserve">4. Are you a Resident of OM in breach of your tenancy agreement, licence, or lease or are subject to a possession order or are in breach of a suspended possession order?  Or are you subject to any of the following types of court order: anti-social behaviour order, anti-social behaviour injunction, demoted tenancy, or closure order? 
</t>
    </r>
    <r>
      <rPr>
        <i/>
        <sz val="11"/>
        <color theme="1"/>
        <rFont val="Aptos"/>
        <family val="2"/>
      </rPr>
      <t>If yes, please give details</t>
    </r>
  </si>
  <si>
    <t>Rabnawaz</t>
  </si>
  <si>
    <t>Gillian</t>
  </si>
  <si>
    <t>Drakeford</t>
  </si>
  <si>
    <t>Non- Executive Director, Trust Alliance Group June 2023 to present.
Chair, Back on Track Manchester Charity, April 2023 present.</t>
  </si>
  <si>
    <t>I engage in senior advisory and consultancy work through my company Drakeford Associates.</t>
  </si>
  <si>
    <t>Chair &amp; Board Member: Shropshire Towns &amp; Rural Housing (joined Board 2020). Chair &amp; Board Member: Monmouthshire Housing Association (joined Board 2017). Chair of Audit &amp; Risk Committee &amp; Board Member: Livv Housing Group (joined Board 2019), Independent Audit Committee Member : Trivallis (since 2023), Member of Gwynedd Pension Board (since 2023)</t>
  </si>
  <si>
    <t>CW Advisory Services LLP Partner. PPP Strategic Advisory Limited Director (non-trading).</t>
  </si>
  <si>
    <t>Andrew</t>
  </si>
  <si>
    <t>Cooke</t>
  </si>
  <si>
    <t>Chair of Johnnie Johnson Housing Trust which is subsidiary of Sanctuary 2018- Feb 2025</t>
  </si>
  <si>
    <t>Guy</t>
  </si>
  <si>
    <t>Marshall</t>
  </si>
  <si>
    <t>Fuza Ltd (Director, employed), since Dec 2014.
PorthouseDean Ltd (Director, employed), since Feb 2022
Royal Navy (employed, Reservist), since May 2021
University of Manchester (unpaid, Visitor), since Feb 2024
Manchester Statistical Society (voluntary, Honorary Webmaster), since Sept 2016
Wood Street Mission (voluntary, Christmas helper), since Nov 2024</t>
  </si>
  <si>
    <t>Manchester Statistical Society (Member, Council member)
Institute of Mathematics and its Applications (Fellow, Chartered Mathematician),
Housing Studies Association (Member), since November 2024
Royal Society of Arts (Fellow), since June 2023</t>
  </si>
  <si>
    <t xml:space="preserve">Fuza Ltd (25%)
Damage Ltd (25%)
PorthouseDean Ltd (20%), </t>
  </si>
  <si>
    <t>I provide consulting services to other RPs through Fuza Ltd.
I am a private landlord of one home in Letchworth Garden City.</t>
  </si>
  <si>
    <t>Declarations of Interest
2025</t>
  </si>
  <si>
    <t xml:space="preserve">No </t>
  </si>
  <si>
    <t>Adullam Homes Housing Association</t>
  </si>
  <si>
    <t>Nantwich Museum</t>
  </si>
  <si>
    <t xml:space="preserve">Director - Securecom Ltd since April 1997.  </t>
  </si>
  <si>
    <t>Fellow of Chartered Institute of Public Finance &amp; Accountancy</t>
  </si>
  <si>
    <t>Board Member : Gwynedd Pension Fund</t>
  </si>
  <si>
    <t>The Riverside Group Ltd 2 Estuary Boulevard, Liverpool L24 IEF currently employed on a part time basis - two days per week (full time employment began in November 2005, part-time began on 1st April 2022)</t>
  </si>
  <si>
    <t>CW Advisory Services LLP Partner. PPP Strategic Advisory Limited Director, Trustee of Eric Wright Charitable Trust,</t>
  </si>
  <si>
    <t xml:space="preserve">CW Advisory Services LLP Partner. PPP Strategic Advisory Limited Director, Trustee of Eric Wright Charitable Trust, </t>
  </si>
  <si>
    <t>Director – MACFEST (2019 - present), Director EID in the park (2019 to present), Trustee Makki Majid 2008 to present             Management Panel Member, Greater Manchester Pension Fund (October 2024 - Present), Trustee Board Member, Mustard Tree (November 2024 - Present)</t>
  </si>
  <si>
    <t>Member of the CIH</t>
  </si>
  <si>
    <t>Manchester Statistical Society (President), Trustee since May 2025, President since September 2025
Rucksack Club (Member), since May 2024
British Mountaineering Council (Member), since May 2024
Radical Statistics (Member, conference organiser), since Feb 2023
Friends of Heaton Hall (Member), since August 2024
Heaton Park Tramway (Member), since August 2024
East Lancashire Railway Preservation Society (Member), since Dec 2021
Cadw (Member), since Oct 2024
Royal Horticultural Society (Member), since June 2021
Scottish Youth Hostel Association (Life Member)
Nationwide Building Society (Member), since Feb 1996
The Co-op (Member), since Sept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</si>
</sst>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0"/>
      <color theme="1"/>
      <name val="Calibri"/>
      <family val="2"/>
    </font>
    <font>
      <b/>
      <sz val="10"/>
      <color theme="1"/>
      <name val="Calibri"/>
      <family val="2"/>
    </font>
    <font>
      <sz val="10"/>
      <color rgb="FF000000"/>
      <name val="Calibri"/>
      <family val="2"/>
    </font>
    <font>
      <b/>
      <u/>
      <sz val="10"/>
      <color theme="1"/>
      <name val="Calibri"/>
      <family val="2"/>
    </font>
    <font>
      <b/>
      <sz val="10"/>
      <color rgb="FF000000"/>
      <name val="Calibri"/>
      <family val="2"/>
    </font>
    <font>
      <b/>
      <sz val="11"/>
      <color theme="1"/>
      <name val="Calibri"/>
      <family val="2"/>
    </font>
    <font>
      <sz val="10"/>
      <color rgb="FF000000"/>
      <name val="Calibri"/>
    </font>
    <font>
      <i/>
      <sz val="10"/>
      <color rgb="FF000000"/>
      <name val="Calibri"/>
    </font>
    <font>
      <sz val="11"/>
      <color rgb="FF000000"/>
      <name val="Aptos"/>
      <family val="2"/>
    </font>
    <font>
      <sz val="11"/>
      <name val="Aptos"/>
      <family val="2"/>
    </font>
    <font>
      <b/>
      <sz val="11"/>
      <color rgb="FF000000"/>
      <name val="Aptos"/>
      <family val="2"/>
    </font>
    <font>
      <b/>
      <sz val="11"/>
      <name val="Aptos"/>
      <family val="2"/>
    </font>
    <font>
      <sz val="11"/>
      <color theme="1"/>
      <name val="Aptos"/>
      <family val="2"/>
    </font>
    <font>
      <i/>
      <sz val="11"/>
      <color theme="1"/>
      <name val="Aptos"/>
      <family val="2"/>
    </font>
    <font>
      <b/>
      <sz val="11"/>
      <color theme="0"/>
      <name val="Aptos"/>
      <family val="2"/>
    </font>
  </fonts>
  <fills count="4">
    <fill>
      <patternFill patternType="none"/>
    </fill>
    <fill>
      <patternFill patternType="gray125"/>
    </fill>
    <fill>
      <patternFill patternType="solid">
        <fgColor theme="0" tint="-0.14999847407452621"/>
        <bgColor indexed="64"/>
      </patternFill>
    </fill>
    <fill>
      <patternFill patternType="solid">
        <fgColor rgb="FF6667AC"/>
        <bgColor indexed="64"/>
      </patternFill>
    </fill>
  </fills>
  <borders count="27">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4">
    <xf numFmtId="0" fontId="0" fillId="0" borderId="0" xfId="0"/>
    <xf numFmtId="0" fontId="3" fillId="0" borderId="0" xfId="0" applyFont="1" applyAlignment="1">
      <alignment horizontal="justify" vertical="center"/>
    </xf>
    <xf numFmtId="0" fontId="4" fillId="0" borderId="0" xfId="0" applyFont="1" applyAlignment="1">
      <alignment horizontal="justify" vertical="center"/>
    </xf>
    <xf numFmtId="0" fontId="1" fillId="0" borderId="0" xfId="0" applyFont="1" applyAlignment="1">
      <alignment horizontal="justify" vertical="center"/>
    </xf>
    <xf numFmtId="0" fontId="5"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justify" vertical="center"/>
    </xf>
    <xf numFmtId="0" fontId="9" fillId="0" borderId="11" xfId="0" applyFont="1" applyBorder="1" applyAlignment="1">
      <alignment vertical="top" wrapText="1"/>
    </xf>
    <xf numFmtId="0" fontId="10" fillId="0" borderId="0" xfId="0" applyFont="1" applyAlignment="1">
      <alignment horizontal="left" vertical="top"/>
    </xf>
    <xf numFmtId="0" fontId="13" fillId="2" borderId="0" xfId="0" applyFont="1" applyFill="1" applyAlignment="1">
      <alignment horizontal="left" vertical="top" wrapText="1"/>
    </xf>
    <xf numFmtId="0" fontId="10" fillId="0" borderId="9" xfId="0" applyFont="1" applyBorder="1" applyAlignment="1">
      <alignment horizontal="left" vertical="top" wrapText="1"/>
    </xf>
    <xf numFmtId="0" fontId="13" fillId="0" borderId="9" xfId="0" applyFont="1" applyBorder="1" applyAlignment="1">
      <alignment horizontal="left" vertical="top" wrapText="1"/>
    </xf>
    <xf numFmtId="0" fontId="9" fillId="0" borderId="9" xfId="0" applyFont="1" applyBorder="1" applyAlignment="1">
      <alignment horizontal="justify" vertical="top"/>
    </xf>
    <xf numFmtId="0" fontId="9" fillId="0" borderId="9" xfId="0" applyFont="1" applyBorder="1" applyAlignment="1">
      <alignment horizontal="left" vertical="top" wrapText="1"/>
    </xf>
    <xf numFmtId="0" fontId="13" fillId="0" borderId="9" xfId="0" applyFont="1" applyBorder="1" applyAlignment="1">
      <alignment horizontal="justify" vertical="top" wrapText="1"/>
    </xf>
    <xf numFmtId="0" fontId="10" fillId="2" borderId="16" xfId="0" applyFont="1" applyFill="1" applyBorder="1" applyAlignment="1">
      <alignment horizontal="left" vertical="top"/>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9" fillId="2" borderId="0" xfId="0" applyFont="1" applyFill="1" applyAlignment="1">
      <alignment horizontal="justify" vertical="top"/>
    </xf>
    <xf numFmtId="0" fontId="13" fillId="2" borderId="0" xfId="0" applyFont="1" applyFill="1" applyAlignment="1">
      <alignment horizontal="justify" vertical="top" wrapText="1"/>
    </xf>
    <xf numFmtId="0" fontId="15" fillId="3" borderId="1" xfId="0" applyFont="1" applyFill="1" applyBorder="1" applyAlignment="1">
      <alignment horizontal="left" vertical="top"/>
    </xf>
    <xf numFmtId="0" fontId="15" fillId="3" borderId="2" xfId="0" applyFont="1" applyFill="1" applyBorder="1" applyAlignment="1">
      <alignment horizontal="left" vertical="top"/>
    </xf>
    <xf numFmtId="0" fontId="10" fillId="0" borderId="10" xfId="0" applyFont="1" applyBorder="1" applyAlignment="1">
      <alignment horizontal="left" vertical="top" wrapText="1"/>
    </xf>
    <xf numFmtId="0" fontId="10" fillId="2" borderId="16" xfId="0" applyFont="1" applyFill="1" applyBorder="1" applyAlignment="1">
      <alignment horizontal="left" vertical="top" wrapText="1"/>
    </xf>
    <xf numFmtId="0" fontId="15" fillId="3" borderId="3" xfId="0" applyFont="1" applyFill="1" applyBorder="1" applyAlignment="1">
      <alignment horizontal="left" vertical="top"/>
    </xf>
    <xf numFmtId="0" fontId="15" fillId="3" borderId="4" xfId="0" applyFont="1" applyFill="1" applyBorder="1" applyAlignment="1">
      <alignment horizontal="left" vertical="top"/>
    </xf>
    <xf numFmtId="0" fontId="10" fillId="0" borderId="11" xfId="0" applyFont="1" applyBorder="1" applyAlignment="1">
      <alignment horizontal="left" vertical="top" wrapText="1"/>
    </xf>
    <xf numFmtId="0" fontId="15" fillId="3" borderId="5" xfId="0" applyFont="1" applyFill="1" applyBorder="1" applyAlignment="1">
      <alignment horizontal="left" vertical="top"/>
    </xf>
    <xf numFmtId="0" fontId="15" fillId="3" borderId="6" xfId="0" applyFont="1" applyFill="1" applyBorder="1" applyAlignment="1">
      <alignment horizontal="left" vertical="top"/>
    </xf>
    <xf numFmtId="0" fontId="10" fillId="0" borderId="12" xfId="0" applyFont="1" applyBorder="1" applyAlignment="1">
      <alignment horizontal="left" vertical="top" wrapText="1"/>
    </xf>
    <xf numFmtId="0" fontId="10" fillId="0" borderId="11" xfId="0" applyFont="1" applyBorder="1" applyAlignment="1">
      <alignment vertical="top" wrapText="1"/>
    </xf>
    <xf numFmtId="0" fontId="9" fillId="0" borderId="11" xfId="0" applyFont="1" applyBorder="1" applyAlignment="1">
      <alignment vertical="top"/>
    </xf>
    <xf numFmtId="0" fontId="10" fillId="0" borderId="0" xfId="0" applyFont="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9" fillId="0" borderId="19" xfId="0" applyFont="1" applyBorder="1" applyAlignment="1">
      <alignment vertical="top" wrapText="1"/>
    </xf>
    <xf numFmtId="0" fontId="9" fillId="0" borderId="18" xfId="0" applyFont="1" applyBorder="1" applyAlignment="1">
      <alignment vertical="top" wrapText="1"/>
    </xf>
    <xf numFmtId="0" fontId="10" fillId="0" borderId="18" xfId="0" applyFont="1" applyBorder="1" applyAlignment="1">
      <alignment vertical="top" wrapText="1"/>
    </xf>
    <xf numFmtId="0" fontId="15" fillId="3" borderId="21" xfId="0" applyFont="1" applyFill="1" applyBorder="1" applyAlignment="1">
      <alignment horizontal="left" vertical="top"/>
    </xf>
    <xf numFmtId="0" fontId="15" fillId="3" borderId="22" xfId="0" applyFont="1" applyFill="1" applyBorder="1" applyAlignment="1">
      <alignment horizontal="left" vertical="top"/>
    </xf>
    <xf numFmtId="0" fontId="15" fillId="3" borderId="23" xfId="0" applyFont="1" applyFill="1" applyBorder="1" applyAlignment="1">
      <alignment horizontal="left" vertical="top"/>
    </xf>
    <xf numFmtId="0" fontId="15" fillId="3" borderId="24" xfId="0" applyFont="1" applyFill="1" applyBorder="1" applyAlignment="1">
      <alignment horizontal="left" vertical="top"/>
    </xf>
    <xf numFmtId="0" fontId="15" fillId="3" borderId="25" xfId="0" applyFont="1" applyFill="1" applyBorder="1" applyAlignment="1">
      <alignment horizontal="left" vertical="top"/>
    </xf>
    <xf numFmtId="0" fontId="15" fillId="3" borderId="26" xfId="0" applyFont="1" applyFill="1" applyBorder="1" applyAlignment="1">
      <alignment horizontal="left" vertical="top"/>
    </xf>
    <xf numFmtId="0" fontId="9" fillId="0" borderId="18" xfId="0" applyFont="1" applyBorder="1" applyAlignment="1">
      <alignment horizontal="center" vertical="top" wrapText="1"/>
    </xf>
    <xf numFmtId="0" fontId="10" fillId="2" borderId="13" xfId="0" applyFont="1" applyFill="1" applyBorder="1" applyAlignment="1">
      <alignment horizontal="left" vertical="top"/>
    </xf>
    <xf numFmtId="0" fontId="10" fillId="2" borderId="14" xfId="0" applyFont="1" applyFill="1" applyBorder="1" applyAlignment="1">
      <alignment horizontal="left" vertical="top"/>
    </xf>
    <xf numFmtId="0" fontId="10" fillId="2" borderId="15" xfId="0" applyFont="1" applyFill="1" applyBorder="1" applyAlignment="1">
      <alignment horizontal="left" vertical="top"/>
    </xf>
    <xf numFmtId="0" fontId="12" fillId="2" borderId="17" xfId="0" applyFont="1" applyFill="1" applyBorder="1" applyAlignment="1">
      <alignment horizontal="left" vertical="top"/>
    </xf>
    <xf numFmtId="0" fontId="12" fillId="2" borderId="0" xfId="0" applyFont="1" applyFill="1" applyAlignment="1">
      <alignment horizontal="left" vertical="top"/>
    </xf>
    <xf numFmtId="0" fontId="11" fillId="0" borderId="7" xfId="0" applyFont="1" applyBorder="1" applyAlignment="1">
      <alignment horizontal="center" vertical="top" wrapText="1"/>
    </xf>
    <xf numFmtId="0" fontId="12" fillId="0" borderId="8" xfId="0" applyFont="1" applyBorder="1" applyAlignment="1">
      <alignment horizontal="center" vertical="top"/>
    </xf>
  </cellXfs>
  <cellStyles count="1">
    <cellStyle name="Normal" xfId="0" builtinId="0"/>
  </cellStyles>
  <dxfs count="0"/>
  <tableStyles count="0" defaultTableStyle="TableStyleMedium2" defaultPivotStyle="PivotStyleLight16"/>
  <colors>
    <mruColors>
      <color rgb="FF6667AC"/>
      <color rgb="FF2BA3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file:///C:\Users\hayley.gallagher\AppData\Local\:b:\s\Policies\EYK2bK50ZNtIrQmlXFyyepQBn4wJXTzMCsCrP1syos-OwQ%3fe=hjbVf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3"/>
  <sheetViews>
    <sheetView tabSelected="1" topLeftCell="A14" zoomScaleNormal="100" workbookViewId="0">
      <selection activeCell="H15" sqref="H15"/>
    </sheetView>
  </sheetViews>
  <sheetFormatPr defaultColWidth="9.1328125" defaultRowHeight="22.5" customHeight="1" x14ac:dyDescent="0.45"/>
  <cols>
    <col min="1" max="2" width="12.73046875" style="9" customWidth="1"/>
    <col min="3" max="3" width="1.73046875" style="9" customWidth="1"/>
    <col min="4" max="4" width="30.73046875" style="33" customWidth="1"/>
    <col min="5" max="5" width="1.73046875" style="33" customWidth="1"/>
    <col min="6" max="6" width="30.73046875" style="33" customWidth="1"/>
    <col min="7" max="7" width="1.73046875" style="33" customWidth="1"/>
    <col min="8" max="8" width="30.73046875" style="33" customWidth="1"/>
    <col min="9" max="9" width="1.73046875" style="33" customWidth="1"/>
    <col min="10" max="10" width="30.73046875" style="33" customWidth="1"/>
    <col min="11" max="11" width="1.73046875" style="33" customWidth="1"/>
    <col min="12" max="12" width="30.73046875" style="33" customWidth="1"/>
    <col min="13" max="13" width="1.73046875" style="33" customWidth="1"/>
    <col min="14" max="14" width="30.73046875" style="33" customWidth="1"/>
    <col min="15" max="15" width="1.73046875" style="33" customWidth="1"/>
    <col min="16" max="16" width="30.73046875" style="33" customWidth="1"/>
    <col min="17" max="17" width="1.73046875" style="33" customWidth="1"/>
    <col min="18" max="18" width="30.73046875" style="33" customWidth="1"/>
    <col min="19" max="19" width="1.73046875" style="33" customWidth="1"/>
    <col min="20" max="20" width="30.73046875" style="33" customWidth="1"/>
    <col min="21" max="21" width="1.73046875" style="33" customWidth="1"/>
    <col min="22" max="22" width="30.73046875" style="33" customWidth="1"/>
    <col min="23" max="23" width="1.73046875" style="9" customWidth="1"/>
    <col min="24" max="24" width="30.73046875" style="33" customWidth="1"/>
    <col min="25" max="25" width="1.73046875" style="33" customWidth="1"/>
    <col min="26" max="26" width="30.73046875" style="33" customWidth="1"/>
    <col min="27" max="27" width="1.73046875" style="33" customWidth="1"/>
    <col min="28" max="28" width="30.73046875" style="9" customWidth="1"/>
    <col min="29" max="29" width="1.73046875" style="33" customWidth="1"/>
    <col min="30" max="30" width="30.73046875" style="33" customWidth="1"/>
    <col min="31" max="31" width="1.73046875" style="33" customWidth="1"/>
    <col min="32" max="32" width="30.73046875" style="33" customWidth="1"/>
    <col min="33" max="33" width="1.73046875" style="33" customWidth="1"/>
    <col min="34" max="34" width="30.73046875" style="33" customWidth="1"/>
    <col min="35" max="35" width="1.73046875" style="9" customWidth="1"/>
    <col min="36" max="16384" width="9.1328125" style="9"/>
  </cols>
  <sheetData>
    <row r="1" spans="1:35" ht="10.15" customHeight="1" x14ac:dyDescent="0.45">
      <c r="A1" s="47"/>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48"/>
      <c r="AI1" s="49"/>
    </row>
    <row r="2" spans="1:35" ht="185.25" x14ac:dyDescent="0.45">
      <c r="A2" s="52" t="s">
        <v>78</v>
      </c>
      <c r="B2" s="53"/>
      <c r="C2" s="10"/>
      <c r="D2" s="11" t="s">
        <v>0</v>
      </c>
      <c r="E2" s="10"/>
      <c r="F2" s="12" t="s">
        <v>1</v>
      </c>
      <c r="G2" s="10"/>
      <c r="H2" s="12" t="s">
        <v>2</v>
      </c>
      <c r="I2" s="10"/>
      <c r="J2" s="12" t="s">
        <v>60</v>
      </c>
      <c r="K2" s="10"/>
      <c r="L2" s="12" t="s">
        <v>3</v>
      </c>
      <c r="M2" s="10"/>
      <c r="N2" s="12" t="s">
        <v>4</v>
      </c>
      <c r="O2" s="10"/>
      <c r="P2" s="12" t="s">
        <v>5</v>
      </c>
      <c r="Q2" s="10"/>
      <c r="R2" s="12" t="s">
        <v>6</v>
      </c>
      <c r="S2" s="10"/>
      <c r="T2" s="12" t="s">
        <v>7</v>
      </c>
      <c r="U2" s="10"/>
      <c r="V2" s="12" t="s">
        <v>8</v>
      </c>
      <c r="W2" s="10"/>
      <c r="X2" s="13" t="s">
        <v>9</v>
      </c>
      <c r="Y2" s="10"/>
      <c r="Z2" s="13" t="s">
        <v>10</v>
      </c>
      <c r="AA2" s="10"/>
      <c r="AB2" s="13" t="s">
        <v>11</v>
      </c>
      <c r="AC2" s="10"/>
      <c r="AD2" s="14" t="s">
        <v>61</v>
      </c>
      <c r="AE2" s="10"/>
      <c r="AF2" s="12" t="s">
        <v>12</v>
      </c>
      <c r="AG2" s="10"/>
      <c r="AH2" s="15" t="s">
        <v>13</v>
      </c>
      <c r="AI2" s="16"/>
    </row>
    <row r="3" spans="1:35" ht="14.25" x14ac:dyDescent="0.45">
      <c r="A3" s="50" t="s">
        <v>14</v>
      </c>
      <c r="B3" s="51"/>
      <c r="C3" s="17"/>
      <c r="D3" s="17"/>
      <c r="E3" s="17"/>
      <c r="F3" s="10"/>
      <c r="G3" s="10"/>
      <c r="H3" s="10"/>
      <c r="I3" s="10"/>
      <c r="J3" s="10"/>
      <c r="K3" s="10"/>
      <c r="L3" s="10"/>
      <c r="M3" s="10"/>
      <c r="N3" s="10"/>
      <c r="O3" s="10"/>
      <c r="P3" s="10"/>
      <c r="Q3" s="10"/>
      <c r="R3" s="10"/>
      <c r="S3" s="17"/>
      <c r="T3" s="10"/>
      <c r="U3" s="10"/>
      <c r="V3" s="10"/>
      <c r="W3" s="18"/>
      <c r="X3" s="19"/>
      <c r="Y3" s="10"/>
      <c r="Z3" s="19"/>
      <c r="AA3" s="10"/>
      <c r="AB3" s="19"/>
      <c r="AC3" s="10"/>
      <c r="AD3" s="19"/>
      <c r="AE3" s="17"/>
      <c r="AF3" s="20"/>
      <c r="AG3" s="10"/>
      <c r="AH3" s="20"/>
      <c r="AI3" s="16"/>
    </row>
    <row r="4" spans="1:35" ht="14.25" x14ac:dyDescent="0.45">
      <c r="A4" s="21" t="s">
        <v>15</v>
      </c>
      <c r="B4" s="22" t="s">
        <v>16</v>
      </c>
      <c r="C4" s="18"/>
      <c r="D4" s="23" t="s">
        <v>17</v>
      </c>
      <c r="E4" s="17"/>
      <c r="F4" s="23" t="s">
        <v>17</v>
      </c>
      <c r="G4" s="17"/>
      <c r="H4" s="23" t="s">
        <v>18</v>
      </c>
      <c r="I4" s="17"/>
      <c r="J4" s="23" t="s">
        <v>17</v>
      </c>
      <c r="K4" s="17"/>
      <c r="L4" s="23" t="s">
        <v>17</v>
      </c>
      <c r="M4" s="17"/>
      <c r="N4" s="23" t="s">
        <v>17</v>
      </c>
      <c r="O4" s="17"/>
      <c r="P4" s="23" t="s">
        <v>17</v>
      </c>
      <c r="Q4" s="17"/>
      <c r="R4" s="23" t="s">
        <v>17</v>
      </c>
      <c r="S4" s="17"/>
      <c r="T4" s="23" t="s">
        <v>17</v>
      </c>
      <c r="U4" s="17"/>
      <c r="V4" s="23" t="s">
        <v>17</v>
      </c>
      <c r="W4" s="17"/>
      <c r="X4" s="23" t="s">
        <v>17</v>
      </c>
      <c r="Y4" s="17"/>
      <c r="Z4" s="23" t="s">
        <v>17</v>
      </c>
      <c r="AA4" s="17"/>
      <c r="AB4" s="23" t="s">
        <v>17</v>
      </c>
      <c r="AC4" s="17"/>
      <c r="AD4" s="23" t="s">
        <v>17</v>
      </c>
      <c r="AE4" s="17"/>
      <c r="AF4" s="23" t="s">
        <v>17</v>
      </c>
      <c r="AG4" s="17"/>
      <c r="AH4" s="23" t="s">
        <v>17</v>
      </c>
      <c r="AI4" s="24"/>
    </row>
    <row r="5" spans="1:35" ht="51.75" customHeight="1" x14ac:dyDescent="0.45">
      <c r="A5" s="25" t="s">
        <v>19</v>
      </c>
      <c r="B5" s="26" t="s">
        <v>20</v>
      </c>
      <c r="C5" s="18"/>
      <c r="D5" s="27" t="s">
        <v>17</v>
      </c>
      <c r="E5" s="17"/>
      <c r="F5" s="27" t="s">
        <v>17</v>
      </c>
      <c r="G5" s="17"/>
      <c r="H5" s="27" t="s">
        <v>17</v>
      </c>
      <c r="I5" s="17"/>
      <c r="J5" s="27" t="s">
        <v>17</v>
      </c>
      <c r="K5" s="17"/>
      <c r="L5" s="27" t="s">
        <v>17</v>
      </c>
      <c r="M5" s="17"/>
      <c r="N5" s="27" t="s">
        <v>17</v>
      </c>
      <c r="O5" s="17"/>
      <c r="P5" s="27" t="s">
        <v>17</v>
      </c>
      <c r="Q5" s="17"/>
      <c r="R5" s="27" t="s">
        <v>17</v>
      </c>
      <c r="S5" s="17"/>
      <c r="T5" s="27" t="s">
        <v>17</v>
      </c>
      <c r="U5" s="17"/>
      <c r="V5" s="27" t="s">
        <v>17</v>
      </c>
      <c r="W5" s="17"/>
      <c r="X5" s="27" t="s">
        <v>17</v>
      </c>
      <c r="Y5" s="17"/>
      <c r="Z5" s="27" t="s">
        <v>17</v>
      </c>
      <c r="AA5" s="17"/>
      <c r="AB5" s="27" t="s">
        <v>17</v>
      </c>
      <c r="AC5" s="17"/>
      <c r="AD5" s="27" t="s">
        <v>17</v>
      </c>
      <c r="AE5" s="17"/>
      <c r="AF5" s="27" t="s">
        <v>17</v>
      </c>
      <c r="AG5" s="17"/>
      <c r="AH5" s="27" t="s">
        <v>17</v>
      </c>
      <c r="AI5" s="24"/>
    </row>
    <row r="6" spans="1:35" ht="52.5" customHeight="1" x14ac:dyDescent="0.45">
      <c r="A6" s="28" t="s">
        <v>69</v>
      </c>
      <c r="B6" s="29" t="s">
        <v>70</v>
      </c>
      <c r="C6" s="18"/>
      <c r="D6" s="30" t="s">
        <v>79</v>
      </c>
      <c r="E6" s="17"/>
      <c r="F6" s="30" t="s">
        <v>80</v>
      </c>
      <c r="G6" s="17"/>
      <c r="H6" s="30" t="s">
        <v>17</v>
      </c>
      <c r="I6" s="17"/>
      <c r="J6" s="30" t="s">
        <v>17</v>
      </c>
      <c r="K6" s="17"/>
      <c r="L6" s="30" t="s">
        <v>17</v>
      </c>
      <c r="M6" s="17"/>
      <c r="N6" s="30" t="s">
        <v>17</v>
      </c>
      <c r="O6" s="17"/>
      <c r="P6" s="30" t="s">
        <v>81</v>
      </c>
      <c r="Q6" s="17"/>
      <c r="R6" s="30" t="s">
        <v>17</v>
      </c>
      <c r="S6" s="17"/>
      <c r="T6" s="30" t="s">
        <v>17</v>
      </c>
      <c r="U6" s="17"/>
      <c r="V6" s="30" t="s">
        <v>17</v>
      </c>
      <c r="W6" s="17"/>
      <c r="X6" s="30" t="s">
        <v>17</v>
      </c>
      <c r="Y6" s="17"/>
      <c r="Z6" s="30" t="s">
        <v>17</v>
      </c>
      <c r="AA6" s="17"/>
      <c r="AB6" s="30" t="s">
        <v>17</v>
      </c>
      <c r="AC6" s="17"/>
      <c r="AD6" s="30" t="s">
        <v>17</v>
      </c>
      <c r="AE6" s="17"/>
      <c r="AF6" s="30" t="s">
        <v>17</v>
      </c>
      <c r="AG6" s="17"/>
      <c r="AH6" s="30" t="s">
        <v>17</v>
      </c>
      <c r="AI6" s="24"/>
    </row>
    <row r="7" spans="1:35" ht="14.65" thickBot="1" x14ac:dyDescent="0.5">
      <c r="A7" s="50" t="s">
        <v>21</v>
      </c>
      <c r="B7" s="51"/>
      <c r="C7" s="18"/>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24"/>
    </row>
    <row r="8" spans="1:35" ht="61.5" customHeight="1" x14ac:dyDescent="0.45">
      <c r="A8" s="40" t="s">
        <v>22</v>
      </c>
      <c r="B8" s="41" t="s">
        <v>23</v>
      </c>
      <c r="C8" s="18"/>
      <c r="D8" s="35" t="s">
        <v>17</v>
      </c>
      <c r="E8" s="17"/>
      <c r="F8" s="35" t="s">
        <v>82</v>
      </c>
      <c r="G8" s="17"/>
      <c r="H8" s="37" t="s">
        <v>24</v>
      </c>
      <c r="I8" s="17"/>
      <c r="J8" s="35" t="s">
        <v>17</v>
      </c>
      <c r="K8" s="17"/>
      <c r="L8" s="35" t="s">
        <v>17</v>
      </c>
      <c r="M8" s="17"/>
      <c r="N8" s="35" t="s">
        <v>17</v>
      </c>
      <c r="O8" s="17"/>
      <c r="P8" s="35" t="s">
        <v>17</v>
      </c>
      <c r="Q8" s="17"/>
      <c r="R8" s="35" t="s">
        <v>17</v>
      </c>
      <c r="S8" s="17"/>
      <c r="T8" s="35" t="s">
        <v>17</v>
      </c>
      <c r="U8" s="17"/>
      <c r="V8" s="35" t="s">
        <v>17</v>
      </c>
      <c r="W8" s="17"/>
      <c r="X8" s="35" t="s">
        <v>17</v>
      </c>
      <c r="Y8" s="17"/>
      <c r="Z8" s="35" t="s">
        <v>17</v>
      </c>
      <c r="AA8" s="17"/>
      <c r="AB8" s="35" t="s">
        <v>17</v>
      </c>
      <c r="AC8" s="17"/>
      <c r="AD8" s="35" t="s">
        <v>17</v>
      </c>
      <c r="AE8" s="17"/>
      <c r="AF8" s="35" t="s">
        <v>17</v>
      </c>
      <c r="AG8" s="17"/>
      <c r="AH8" s="35" t="s">
        <v>17</v>
      </c>
      <c r="AI8" s="24"/>
    </row>
    <row r="9" spans="1:35" ht="151.15" customHeight="1" x14ac:dyDescent="0.45">
      <c r="A9" s="42" t="s">
        <v>62</v>
      </c>
      <c r="B9" s="43" t="s">
        <v>25</v>
      </c>
      <c r="C9" s="18"/>
      <c r="D9" s="34" t="s">
        <v>17</v>
      </c>
      <c r="E9" s="17"/>
      <c r="F9" s="38" t="s">
        <v>88</v>
      </c>
      <c r="G9" s="17"/>
      <c r="H9" s="34" t="s">
        <v>26</v>
      </c>
      <c r="I9" s="17"/>
      <c r="J9" s="34" t="s">
        <v>27</v>
      </c>
      <c r="K9" s="17"/>
      <c r="L9" s="34" t="s">
        <v>17</v>
      </c>
      <c r="M9" s="17"/>
      <c r="N9" s="34" t="s">
        <v>17</v>
      </c>
      <c r="O9" s="17"/>
      <c r="P9" s="34" t="s">
        <v>28</v>
      </c>
      <c r="Q9" s="17"/>
      <c r="R9" s="34" t="s">
        <v>17</v>
      </c>
      <c r="S9" s="17"/>
      <c r="T9" s="34" t="s">
        <v>17</v>
      </c>
      <c r="U9" s="17"/>
      <c r="V9" s="34" t="s">
        <v>17</v>
      </c>
      <c r="W9" s="17"/>
      <c r="X9" s="34" t="s">
        <v>17</v>
      </c>
      <c r="Y9" s="17"/>
      <c r="Z9" s="34" t="s">
        <v>17</v>
      </c>
      <c r="AA9" s="17"/>
      <c r="AB9" s="34" t="s">
        <v>17</v>
      </c>
      <c r="AC9" s="17"/>
      <c r="AD9" s="34" t="s">
        <v>17</v>
      </c>
      <c r="AE9" s="17"/>
      <c r="AF9" s="34" t="s">
        <v>17</v>
      </c>
      <c r="AG9" s="17"/>
      <c r="AH9" s="34" t="s">
        <v>17</v>
      </c>
      <c r="AI9" s="24"/>
    </row>
    <row r="10" spans="1:35" ht="99.75" x14ac:dyDescent="0.45">
      <c r="A10" s="42" t="s">
        <v>29</v>
      </c>
      <c r="B10" s="43" t="s">
        <v>30</v>
      </c>
      <c r="C10" s="18"/>
      <c r="D10" s="34" t="s">
        <v>85</v>
      </c>
      <c r="E10" s="17"/>
      <c r="F10" s="39"/>
      <c r="G10" s="17"/>
      <c r="H10" s="34" t="s">
        <v>17</v>
      </c>
      <c r="I10" s="17"/>
      <c r="J10" s="34" t="s">
        <v>17</v>
      </c>
      <c r="K10" s="17"/>
      <c r="L10" s="34" t="s">
        <v>17</v>
      </c>
      <c r="M10" s="17"/>
      <c r="N10" s="34" t="s">
        <v>17</v>
      </c>
      <c r="O10" s="17"/>
      <c r="P10" s="34" t="s">
        <v>31</v>
      </c>
      <c r="Q10" s="17"/>
      <c r="R10" s="34" t="s">
        <v>17</v>
      </c>
      <c r="S10" s="17"/>
      <c r="T10" s="34" t="s">
        <v>17</v>
      </c>
      <c r="U10" s="17"/>
      <c r="V10" s="34" t="s">
        <v>17</v>
      </c>
      <c r="W10" s="17"/>
      <c r="X10" s="34" t="s">
        <v>17</v>
      </c>
      <c r="Y10" s="17"/>
      <c r="Z10" s="34" t="s">
        <v>17</v>
      </c>
      <c r="AA10" s="17"/>
      <c r="AB10" s="34" t="s">
        <v>17</v>
      </c>
      <c r="AC10" s="17"/>
      <c r="AD10" s="34" t="s">
        <v>17</v>
      </c>
      <c r="AE10" s="17"/>
      <c r="AF10" s="34" t="s">
        <v>17</v>
      </c>
      <c r="AG10" s="17"/>
      <c r="AH10" s="34" t="s">
        <v>17</v>
      </c>
      <c r="AI10" s="24"/>
    </row>
    <row r="11" spans="1:35" ht="42.75" x14ac:dyDescent="0.45">
      <c r="A11" s="42" t="s">
        <v>32</v>
      </c>
      <c r="B11" s="43" t="s">
        <v>33</v>
      </c>
      <c r="C11" s="18"/>
      <c r="D11" s="34" t="s">
        <v>17</v>
      </c>
      <c r="E11" s="17"/>
      <c r="F11" s="38" t="s">
        <v>71</v>
      </c>
      <c r="G11" s="17"/>
      <c r="H11" s="34" t="s">
        <v>89</v>
      </c>
      <c r="I11" s="17"/>
      <c r="J11" s="34" t="s">
        <v>17</v>
      </c>
      <c r="K11" s="17"/>
      <c r="L11" s="34" t="s">
        <v>17</v>
      </c>
      <c r="M11" s="17"/>
      <c r="N11" s="34" t="s">
        <v>17</v>
      </c>
      <c r="O11" s="17"/>
      <c r="P11" s="34" t="s">
        <v>17</v>
      </c>
      <c r="Q11" s="17"/>
      <c r="R11" s="34" t="s">
        <v>17</v>
      </c>
      <c r="S11" s="17"/>
      <c r="T11" s="34" t="s">
        <v>17</v>
      </c>
      <c r="U11" s="17"/>
      <c r="V11" s="34" t="s">
        <v>17</v>
      </c>
      <c r="W11" s="17"/>
      <c r="X11" s="34" t="s">
        <v>17</v>
      </c>
      <c r="Y11" s="17"/>
      <c r="Z11" s="34" t="s">
        <v>17</v>
      </c>
      <c r="AA11" s="17"/>
      <c r="AB11" s="34" t="s">
        <v>17</v>
      </c>
      <c r="AC11" s="17"/>
      <c r="AD11" s="34" t="s">
        <v>17</v>
      </c>
      <c r="AE11" s="17"/>
      <c r="AF11" s="34" t="s">
        <v>17</v>
      </c>
      <c r="AG11" s="17"/>
      <c r="AH11" s="34" t="s">
        <v>17</v>
      </c>
      <c r="AI11" s="24"/>
    </row>
    <row r="12" spans="1:35" ht="91.5" customHeight="1" x14ac:dyDescent="0.45">
      <c r="A12" s="42" t="s">
        <v>39</v>
      </c>
      <c r="B12" s="43" t="s">
        <v>40</v>
      </c>
      <c r="C12" s="18"/>
      <c r="D12" s="34" t="s">
        <v>86</v>
      </c>
      <c r="E12" s="17"/>
      <c r="F12" s="34" t="s">
        <v>87</v>
      </c>
      <c r="G12" s="17"/>
      <c r="H12" s="34" t="s">
        <v>17</v>
      </c>
      <c r="I12" s="17"/>
      <c r="J12" s="34" t="s">
        <v>17</v>
      </c>
      <c r="K12" s="17"/>
      <c r="L12" s="34" t="s">
        <v>68</v>
      </c>
      <c r="M12" s="17"/>
      <c r="N12" s="34" t="s">
        <v>17</v>
      </c>
      <c r="O12" s="17"/>
      <c r="P12" s="34" t="s">
        <v>17</v>
      </c>
      <c r="Q12" s="17"/>
      <c r="R12" s="34" t="s">
        <v>17</v>
      </c>
      <c r="S12" s="17"/>
      <c r="T12" s="34" t="s">
        <v>17</v>
      </c>
      <c r="U12" s="17"/>
      <c r="V12" s="34" t="s">
        <v>17</v>
      </c>
      <c r="W12" s="17"/>
      <c r="X12" s="34" t="s">
        <v>17</v>
      </c>
      <c r="Y12" s="17"/>
      <c r="Z12" s="34" t="s">
        <v>17</v>
      </c>
      <c r="AA12" s="17"/>
      <c r="AB12" s="34" t="s">
        <v>17</v>
      </c>
      <c r="AC12" s="17"/>
      <c r="AD12" s="34" t="s">
        <v>17</v>
      </c>
      <c r="AE12" s="17"/>
      <c r="AF12" s="34" t="s">
        <v>17</v>
      </c>
      <c r="AG12" s="17"/>
      <c r="AH12" s="34" t="s">
        <v>17</v>
      </c>
      <c r="AI12" s="24"/>
    </row>
    <row r="13" spans="1:35" ht="91.5" customHeight="1" x14ac:dyDescent="0.45">
      <c r="A13" s="42" t="s">
        <v>63</v>
      </c>
      <c r="B13" s="43" t="s">
        <v>64</v>
      </c>
      <c r="C13" s="18"/>
      <c r="D13" s="34"/>
      <c r="E13" s="17"/>
      <c r="F13" s="34" t="s">
        <v>65</v>
      </c>
      <c r="G13" s="17"/>
      <c r="H13" s="34" t="s">
        <v>17</v>
      </c>
      <c r="I13" s="17"/>
      <c r="J13" s="34" t="s">
        <v>17</v>
      </c>
      <c r="K13" s="17"/>
      <c r="L13" s="34" t="s">
        <v>17</v>
      </c>
      <c r="M13" s="17"/>
      <c r="N13" s="34" t="s">
        <v>17</v>
      </c>
      <c r="O13" s="17"/>
      <c r="P13" s="34" t="s">
        <v>17</v>
      </c>
      <c r="Q13" s="17"/>
      <c r="R13" s="34" t="s">
        <v>17</v>
      </c>
      <c r="S13" s="17"/>
      <c r="T13" s="34" t="s">
        <v>66</v>
      </c>
      <c r="U13" s="17"/>
      <c r="V13" s="34" t="s">
        <v>17</v>
      </c>
      <c r="W13" s="17"/>
      <c r="X13" s="34" t="s">
        <v>17</v>
      </c>
      <c r="Y13" s="17"/>
      <c r="Z13" s="34" t="s">
        <v>17</v>
      </c>
      <c r="AA13" s="17"/>
      <c r="AB13" s="34" t="s">
        <v>17</v>
      </c>
      <c r="AC13" s="17"/>
      <c r="AD13" s="34" t="s">
        <v>17</v>
      </c>
      <c r="AE13" s="17"/>
      <c r="AF13" s="34" t="s">
        <v>17</v>
      </c>
      <c r="AG13" s="17"/>
      <c r="AH13" s="34" t="s">
        <v>17</v>
      </c>
      <c r="AI13" s="24"/>
    </row>
    <row r="14" spans="1:35" ht="156" customHeight="1" x14ac:dyDescent="0.45">
      <c r="A14" s="42" t="s">
        <v>43</v>
      </c>
      <c r="B14" s="43" t="s">
        <v>44</v>
      </c>
      <c r="C14" s="18"/>
      <c r="D14" s="46" t="s">
        <v>17</v>
      </c>
      <c r="E14" s="17"/>
      <c r="F14" s="34" t="s">
        <v>67</v>
      </c>
      <c r="G14" s="17"/>
      <c r="H14" s="34" t="s">
        <v>83</v>
      </c>
      <c r="I14" s="17"/>
      <c r="J14" s="34" t="s">
        <v>17</v>
      </c>
      <c r="K14" s="17"/>
      <c r="L14" s="34" t="s">
        <v>17</v>
      </c>
      <c r="M14" s="17"/>
      <c r="N14" s="34" t="s">
        <v>17</v>
      </c>
      <c r="O14" s="17"/>
      <c r="P14" s="34" t="s">
        <v>84</v>
      </c>
      <c r="Q14" s="17"/>
      <c r="R14" s="34" t="s">
        <v>17</v>
      </c>
      <c r="S14" s="17"/>
      <c r="T14" s="34" t="s">
        <v>17</v>
      </c>
      <c r="U14" s="17"/>
      <c r="V14" s="34" t="s">
        <v>17</v>
      </c>
      <c r="W14" s="17"/>
      <c r="X14" s="34" t="s">
        <v>17</v>
      </c>
      <c r="Y14" s="17"/>
      <c r="Z14" s="34" t="s">
        <v>17</v>
      </c>
      <c r="AA14" s="17"/>
      <c r="AB14" s="34" t="s">
        <v>17</v>
      </c>
      <c r="AC14" s="17"/>
      <c r="AD14" s="34" t="s">
        <v>17</v>
      </c>
      <c r="AE14" s="17"/>
      <c r="AF14" s="34" t="s">
        <v>17</v>
      </c>
      <c r="AG14" s="17"/>
      <c r="AH14" s="34" t="s">
        <v>17</v>
      </c>
      <c r="AI14" s="24"/>
    </row>
    <row r="15" spans="1:35" ht="385.15" thickBot="1" x14ac:dyDescent="0.5">
      <c r="A15" s="44" t="s">
        <v>72</v>
      </c>
      <c r="B15" s="45" t="s">
        <v>73</v>
      </c>
      <c r="C15" s="18"/>
      <c r="D15" s="36" t="s">
        <v>74</v>
      </c>
      <c r="E15" s="17"/>
      <c r="F15" s="36" t="s">
        <v>90</v>
      </c>
      <c r="G15" s="17"/>
      <c r="H15" s="36" t="s">
        <v>75</v>
      </c>
      <c r="I15" s="17"/>
      <c r="J15" s="36" t="s">
        <v>17</v>
      </c>
      <c r="K15" s="17"/>
      <c r="L15" s="36" t="s">
        <v>76</v>
      </c>
      <c r="M15" s="17"/>
      <c r="N15" s="36" t="s">
        <v>17</v>
      </c>
      <c r="O15" s="17"/>
      <c r="P15" s="36" t="s">
        <v>17</v>
      </c>
      <c r="Q15" s="17"/>
      <c r="R15" s="36" t="s">
        <v>17</v>
      </c>
      <c r="S15" s="17"/>
      <c r="T15" s="36" t="s">
        <v>77</v>
      </c>
      <c r="U15" s="17"/>
      <c r="V15" s="36" t="s">
        <v>17</v>
      </c>
      <c r="W15" s="17"/>
      <c r="X15" s="36" t="s">
        <v>17</v>
      </c>
      <c r="Y15" s="17"/>
      <c r="Z15" s="36" t="s">
        <v>17</v>
      </c>
      <c r="AA15" s="17"/>
      <c r="AB15" s="36" t="s">
        <v>17</v>
      </c>
      <c r="AC15" s="17"/>
      <c r="AD15" s="36" t="s">
        <v>17</v>
      </c>
      <c r="AE15" s="17"/>
      <c r="AF15" s="36" t="s">
        <v>17</v>
      </c>
      <c r="AG15" s="17"/>
      <c r="AH15" s="36" t="s">
        <v>17</v>
      </c>
      <c r="AI15" s="24"/>
    </row>
    <row r="16" spans="1:35" ht="14.25" x14ac:dyDescent="0.45">
      <c r="A16" s="50" t="s">
        <v>41</v>
      </c>
      <c r="B16" s="51"/>
      <c r="C16" s="18"/>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24"/>
    </row>
    <row r="17" spans="1:35" ht="171" x14ac:dyDescent="0.45">
      <c r="A17" s="25" t="s">
        <v>34</v>
      </c>
      <c r="B17" s="26" t="s">
        <v>35</v>
      </c>
      <c r="C17" s="18"/>
      <c r="D17" s="32" t="s">
        <v>36</v>
      </c>
      <c r="E17" s="17"/>
      <c r="F17" s="31" t="s">
        <v>37</v>
      </c>
      <c r="G17" s="17"/>
      <c r="H17" s="8" t="s">
        <v>38</v>
      </c>
      <c r="I17" s="17"/>
      <c r="J17" s="27" t="s">
        <v>17</v>
      </c>
      <c r="K17" s="17"/>
      <c r="L17" s="27" t="s">
        <v>17</v>
      </c>
      <c r="M17" s="17"/>
      <c r="N17" s="27" t="s">
        <v>17</v>
      </c>
      <c r="O17" s="17"/>
      <c r="P17" s="27" t="s">
        <v>17</v>
      </c>
      <c r="Q17" s="17"/>
      <c r="R17" s="27" t="s">
        <v>17</v>
      </c>
      <c r="S17" s="17"/>
      <c r="T17" s="27" t="s">
        <v>17</v>
      </c>
      <c r="U17" s="17"/>
      <c r="V17" s="27" t="s">
        <v>17</v>
      </c>
      <c r="W17" s="17"/>
      <c r="X17" s="27" t="s">
        <v>17</v>
      </c>
      <c r="Y17" s="17"/>
      <c r="Z17" s="27" t="s">
        <v>17</v>
      </c>
      <c r="AA17" s="17"/>
      <c r="AB17" s="27" t="s">
        <v>17</v>
      </c>
      <c r="AC17" s="17"/>
      <c r="AD17" s="27" t="s">
        <v>17</v>
      </c>
      <c r="AE17" s="17"/>
      <c r="AF17" s="27" t="s">
        <v>17</v>
      </c>
      <c r="AG17" s="17"/>
      <c r="AH17" s="27" t="s">
        <v>17</v>
      </c>
      <c r="AI17" s="24"/>
    </row>
    <row r="18" spans="1:35" ht="22.5" customHeight="1" x14ac:dyDescent="0.45">
      <c r="A18" s="33"/>
      <c r="B18" s="33"/>
      <c r="AB18" s="33"/>
    </row>
    <row r="19" spans="1:35" ht="22.5" customHeight="1" x14ac:dyDescent="0.45">
      <c r="A19" s="33"/>
      <c r="B19" s="33"/>
      <c r="AB19" s="33"/>
    </row>
    <row r="20" spans="1:35" ht="22.5" customHeight="1" x14ac:dyDescent="0.45">
      <c r="A20" s="33"/>
      <c r="B20" s="33"/>
      <c r="AB20" s="33"/>
    </row>
    <row r="21" spans="1:35" ht="22.5" customHeight="1" x14ac:dyDescent="0.45">
      <c r="A21" s="33"/>
      <c r="B21" s="33"/>
      <c r="AB21" s="33"/>
    </row>
    <row r="22" spans="1:35" ht="22.5" customHeight="1" x14ac:dyDescent="0.45">
      <c r="A22" s="33"/>
      <c r="B22" s="33"/>
      <c r="AB22" s="33"/>
    </row>
    <row r="23" spans="1:35" ht="22.5" customHeight="1" x14ac:dyDescent="0.45">
      <c r="A23" s="33"/>
      <c r="B23" s="33"/>
      <c r="AB23" s="33"/>
    </row>
  </sheetData>
  <mergeCells count="5">
    <mergeCell ref="A1:AI1"/>
    <mergeCell ref="A3:B3"/>
    <mergeCell ref="A7:B7"/>
    <mergeCell ref="A2:B2"/>
    <mergeCell ref="A16:B16"/>
  </mergeCells>
  <dataValidations count="1">
    <dataValidation allowBlank="1" showInputMessage="1" showErrorMessage="1" sqref="Z2 AB2 AD2 AF2" xr:uid="{05B47B22-8761-40CE-A072-2D82381D3DB3}"/>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3F9C0DE-C329-4ACD-9A5C-D19B5AF3C34B}">
          <x14:formula1>
            <xm:f>Sheet2!$B$3:$B$7</xm:f>
          </x14:formula1>
          <xm:sqref>AH24:AH1048576 AB24:AB1048576 Z24:Z1048576 X24:X1048576 AH3 AF24:AF1048576 AD3 AB3 Z3 X3 AF3 AD24:AD1048576</xm:sqref>
        </x14:dataValidation>
        <x14:dataValidation type="list" allowBlank="1" showInputMessage="1" showErrorMessage="1" xr:uid="{C8E636D6-3582-4C8B-87DA-B35BE12AE95B}">
          <x14:formula1>
            <xm:f>Sheet2!$B$3:$B$5</xm:f>
          </x14:formula1>
          <xm:sqref>AH4:AH6 AF4:AF6 AD4:AD6 AB4:AB6 Z4:Z6 X4:X6 AH17 AF17 AD17 AB17 Z17 X17 X8:X15 Z8:Z15 AB8:AB15 AD8:AD15 AF8:AF15 AH8:AH15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2576-21DF-4537-925B-B78972A49C5E}">
  <dimension ref="A2:A23"/>
  <sheetViews>
    <sheetView workbookViewId="0">
      <selection activeCell="A31" sqref="A31"/>
    </sheetView>
  </sheetViews>
  <sheetFormatPr defaultRowHeight="14.25" x14ac:dyDescent="0.45"/>
  <cols>
    <col min="1" max="1" width="193" customWidth="1"/>
  </cols>
  <sheetData>
    <row r="2" spans="1:1" x14ac:dyDescent="0.45">
      <c r="A2" s="2" t="s">
        <v>45</v>
      </c>
    </row>
    <row r="3" spans="1:1" x14ac:dyDescent="0.45">
      <c r="A3" s="3"/>
    </row>
    <row r="4" spans="1:1" x14ac:dyDescent="0.45">
      <c r="A4" s="4" t="s">
        <v>46</v>
      </c>
    </row>
    <row r="5" spans="1:1" ht="26.25" x14ac:dyDescent="0.45">
      <c r="A5" s="1" t="s">
        <v>47</v>
      </c>
    </row>
    <row r="6" spans="1:1" x14ac:dyDescent="0.45">
      <c r="A6" s="1"/>
    </row>
    <row r="7" spans="1:1" ht="39.4" x14ac:dyDescent="0.45">
      <c r="A7" s="7" t="s">
        <v>48</v>
      </c>
    </row>
    <row r="8" spans="1:1" x14ac:dyDescent="0.45">
      <c r="A8" s="1"/>
    </row>
    <row r="9" spans="1:1" x14ac:dyDescent="0.45">
      <c r="A9" s="4" t="s">
        <v>49</v>
      </c>
    </row>
    <row r="10" spans="1:1" ht="26.25" x14ac:dyDescent="0.45">
      <c r="A10" s="1" t="s">
        <v>50</v>
      </c>
    </row>
    <row r="11" spans="1:1" x14ac:dyDescent="0.45">
      <c r="A11" s="1"/>
    </row>
    <row r="12" spans="1:1" x14ac:dyDescent="0.45">
      <c r="A12" s="4" t="s">
        <v>51</v>
      </c>
    </row>
    <row r="13" spans="1:1" ht="26.25" x14ac:dyDescent="0.45">
      <c r="A13" s="1" t="s">
        <v>52</v>
      </c>
    </row>
    <row r="14" spans="1:1" x14ac:dyDescent="0.45">
      <c r="A14" s="1"/>
    </row>
    <row r="15" spans="1:1" x14ac:dyDescent="0.45">
      <c r="A15" s="5" t="s">
        <v>53</v>
      </c>
    </row>
    <row r="16" spans="1:1" x14ac:dyDescent="0.45">
      <c r="A16" s="3" t="s">
        <v>54</v>
      </c>
    </row>
    <row r="17" spans="1:1" x14ac:dyDescent="0.45">
      <c r="A17" s="4"/>
    </row>
    <row r="18" spans="1:1" x14ac:dyDescent="0.45">
      <c r="A18" s="4" t="s">
        <v>55</v>
      </c>
    </row>
    <row r="19" spans="1:1" x14ac:dyDescent="0.45">
      <c r="A19" s="1" t="s">
        <v>56</v>
      </c>
    </row>
    <row r="20" spans="1:1" x14ac:dyDescent="0.45">
      <c r="A20" s="1"/>
    </row>
    <row r="21" spans="1:1" x14ac:dyDescent="0.45">
      <c r="A21" s="4" t="s">
        <v>57</v>
      </c>
    </row>
    <row r="22" spans="1:1" x14ac:dyDescent="0.45">
      <c r="A22" s="1" t="s">
        <v>58</v>
      </c>
    </row>
    <row r="23" spans="1:1" x14ac:dyDescent="0.45">
      <c r="A23" s="6"/>
    </row>
  </sheetData>
  <hyperlinks>
    <hyperlink ref="A10" r:id="rId1" display="https://onemanchester.sharepoint.com/:b:/s/Policies/EYK2bK50ZNtIrQmlXFyyepQBn4wJXTzMCsCrP1syos-OwQ?e=hjbVfZ" xr:uid="{DCAC5FD7-0856-4DD0-9D84-15CDAC4DC51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6D4D-FF63-47D8-AC52-FB43040B3099}">
  <dimension ref="B3:B5"/>
  <sheetViews>
    <sheetView workbookViewId="0">
      <selection activeCell="G13" sqref="G13"/>
    </sheetView>
  </sheetViews>
  <sheetFormatPr defaultRowHeight="14.25" x14ac:dyDescent="0.45"/>
  <sheetData>
    <row r="3" spans="2:2" x14ac:dyDescent="0.45">
      <c r="B3" t="s">
        <v>42</v>
      </c>
    </row>
    <row r="4" spans="2:2" x14ac:dyDescent="0.45">
      <c r="B4" t="s">
        <v>17</v>
      </c>
    </row>
    <row r="5" spans="2:2" x14ac:dyDescent="0.45">
      <c r="B5"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EFB7C04594884EA5FC841CF36685D8" ma:contentTypeVersion="15" ma:contentTypeDescription="Create a new document." ma:contentTypeScope="" ma:versionID="efd195eb6d121e72a890402e2e514f46">
  <xsd:schema xmlns:xsd="http://www.w3.org/2001/XMLSchema" xmlns:xs="http://www.w3.org/2001/XMLSchema" xmlns:p="http://schemas.microsoft.com/office/2006/metadata/properties" xmlns:ns2="128fd2f7-3055-46b8-8d37-4c1b60f55317" xmlns:ns3="d8c4ec34-b3e7-40d5-9664-998ab512af12" targetNamespace="http://schemas.microsoft.com/office/2006/metadata/properties" ma:root="true" ma:fieldsID="424817edcc0c953f3477ffc7aea70592" ns2:_="" ns3:_="">
    <xsd:import namespace="128fd2f7-3055-46b8-8d37-4c1b60f55317"/>
    <xsd:import namespace="d8c4ec34-b3e7-40d5-9664-998ab512af1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8fd2f7-3055-46b8-8d37-4c1b60f553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fd78627-64c0-4029-8fe5-930385f8e1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8c4ec34-b3e7-40d5-9664-998ab512af1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d94d04e-f951-43c1-b48c-c224667ca0d0}" ma:internalName="TaxCatchAll" ma:showField="CatchAllData" ma:web="d8c4ec34-b3e7-40d5-9664-998ab512af1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8c4ec34-b3e7-40d5-9664-998ab512af12" xsi:nil="true"/>
    <lcf76f155ced4ddcb4097134ff3c332f xmlns="128fd2f7-3055-46b8-8d37-4c1b60f5531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38635C-85C7-4B06-83BC-E02980966A7F}">
  <ds:schemaRefs>
    <ds:schemaRef ds:uri="http://schemas.microsoft.com/sharepoint/v3/contenttype/forms"/>
  </ds:schemaRefs>
</ds:datastoreItem>
</file>

<file path=customXml/itemProps2.xml><?xml version="1.0" encoding="utf-8"?>
<ds:datastoreItem xmlns:ds="http://schemas.openxmlformats.org/officeDocument/2006/customXml" ds:itemID="{2056913C-1D92-487F-B41E-2D64CB55D1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8fd2f7-3055-46b8-8d37-4c1b60f55317"/>
    <ds:schemaRef ds:uri="d8c4ec34-b3e7-40d5-9664-998ab512af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3440A2B-52DE-470A-B07F-0856CC05CFD7}">
  <ds:schemaRefs>
    <ds:schemaRef ds:uri="http://schemas.microsoft.com/office/2006/metadata/properties"/>
    <ds:schemaRef ds:uri="http://schemas.microsoft.com/office/infopath/2007/PartnerControls"/>
    <ds:schemaRef ds:uri="d8c4ec34-b3e7-40d5-9664-998ab512af12"/>
    <ds:schemaRef ds:uri="128fd2f7-3055-46b8-8d37-4c1b60f55317"/>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DOI 2024</vt:lpstr>
      <vt:lpstr>Guidelines</vt:lpstr>
      <vt:lpstr>Sheet2</vt:lpstr>
      <vt:lpstr>'DOI 2024'!_Hlk498421449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Bowers</dc:creator>
  <cp:keywords/>
  <dc:description/>
  <cp:lastModifiedBy>Hayley Gallagher</cp:lastModifiedBy>
  <cp:revision/>
  <dcterms:created xsi:type="dcterms:W3CDTF">2020-02-13T11:27:58Z</dcterms:created>
  <dcterms:modified xsi:type="dcterms:W3CDTF">2025-10-07T14:35:03Z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0x01010080EFB7C04594884EA5FC841CF36685D8</vt:lpwstr>
  </property>
  <property fmtid="{D5CDD505-2E9C-101B-9397-08002B2CF9AE}" pid="3" name="MediaServiceImageTags">
    <vt:lpwstr/>
  </property>
</Properties>
</file>